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BUDŽ.RAČUN-VINew folder\STANJE BUDŽETS.RAČUNA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<sst xmlns="http://schemas.openxmlformats.org/spreadsheetml/2006/main" count="79" uniqueCount="43">
  <si>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</si>
  <si>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</si>
  <si>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</si>
  <si>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</si>
  <si>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</si>
  <si>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</si>
  <si>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</si>
  <si>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</si>
  <si>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</si>
  <si>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</si>
  <si>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</si>
  <si>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</si>
  <si>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</si>
  <si>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</si>
  <si>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</si>
  <si>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</si>
  <si>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</si>
  <si>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</si>
  <si>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</si>
  <si>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</si>
  <si>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</si>
  <si>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</si>
  <si>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</si>
  <si>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</si>
  <si>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</si>
  <si>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</si>
  <si>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</si>
  <si>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</si>
  <si>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</si>
  <si>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</si>
  <si>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</si>
  <si>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</si>
  <si>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</si>
  <si>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</si>
  <si>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</si>
  <si>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</si>
  <si>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</si>
  <si>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</si>
  <si>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</si>
  <si>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</si>
  <si>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</si>
  <si>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СРЕДСТАВА НА РАЧУНУ ИЗЈЗВ НА ДАН 03.04.2023</t>
  </si>
  <si>
    <t>СТАЊЕ ПРЕTХОДНОГ ДАНА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</si>
</sst>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H40" sqref="H4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42</v>
      </c>
      <c r="D8" s="17"/>
      <c r="E8" s="18">
        <v>144129594.16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16716916.67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6</v>
      </c>
      <c r="D12" s="29"/>
      <c r="E12" s="30">
        <f>SUM(E8:E11)</f>
        <v>160846510.82999998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11575.8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>
        <v>500000</v>
      </c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>
        <v>160000</v>
      </c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1800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673375.8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2023-04-05T08:29:39Z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