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<sst xmlns="http://schemas.openxmlformats.org/spreadsheetml/2006/main" count="73" uniqueCount="41">
  <si>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</si>
  <si>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</si>
  <si>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</si>
  <si>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</si>
  <si>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СРЕДСТАВА НА РАЧУНУ ИЗЈЗВ  НА ДАН 07.02.2019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</si>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</sst>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S26" sqref="S26"/>
    </sheetView>
  </sheetViews>
  <sheetFormatPr defaultRowHeight="12.75" x14ac:dyDescent="0.2"/>
  <cols>
    <col min="1" max="2" width="3.5703125"/>
    <col min="3" max="3" width="41.85546875"/>
    <col min="4" max="4" width="10.5703125"/>
    <col min="5" max="5" width="15.28515625" style="1"/>
    <col min="6" max="6" width="6.42578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55477926.509999998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5650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/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55483576.509999998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/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19</v>
      </c>
      <c r="D21" s="42"/>
      <c r="E21" s="45"/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6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29</v>
      </c>
      <c r="D30" s="42"/>
      <c r="E30" s="43"/>
      <c r="F30" s="24" t="s">
        <v>26</v>
      </c>
      <c r="O30" s="46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>
        <v>206640</v>
      </c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7</v>
      </c>
    </row>
    <row r="38" spans="2:6" x14ac:dyDescent="0.2">
      <c r="B38" s="20">
        <v>25</v>
      </c>
      <c r="C38" s="41" t="s">
        <v>38</v>
      </c>
      <c r="D38" s="42"/>
      <c r="E38" s="43">
        <v>125520</v>
      </c>
      <c r="F38" s="24" t="s">
        <v>7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7</v>
      </c>
    </row>
    <row r="41" spans="2:6" x14ac:dyDescent="0.2">
      <c r="B41" s="47"/>
      <c r="C41" s="48" t="s">
        <v>10</v>
      </c>
      <c r="D41" s="47" t="s">
        <v>37</v>
      </c>
      <c r="E41" s="49">
        <v>332160</v>
      </c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28</cp:revision>
  <cp:lastPrinted>2018-11-05T13:05:18Z</cp:lastPrinted>
  <dcterms:created xsi:type="dcterms:W3CDTF">2018-10-11T05:48:10Z</dcterms:created>
  <dcterms:modified xsi:type="dcterms:W3CDTF">2019-02-08T11:07:40Z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