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0106-05.06.2024.-New folder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<sst xmlns="http://schemas.openxmlformats.org/spreadsheetml/2006/main" count="81" uniqueCount="44">
  <si>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</si>
  <si>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</si>
  <si>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</si>
  <si>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</si>
  <si>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</si>
  <si>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</si>
  <si>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</si>
  <si>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</si>
  <si>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</si>
  <si>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</si>
  <si>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</si>
  <si>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</si>
  <si>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</si>
  <si>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</si>
  <si>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</si>
  <si>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</si>
  <si>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</si>
  <si>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</si>
  <si>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</si>
  <si>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</si>
  <si>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</si>
  <si>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</si>
  <si>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</si>
  <si>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</si>
  <si>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</si>
  <si>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</si>
  <si>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</si>
  <si>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</si>
  <si>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</si>
  <si>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</si>
  <si>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</si>
  <si>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</si>
  <si>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</si>
  <si>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</si>
  <si>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</si>
  <si>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</si>
  <si>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</si>
  <si>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</si>
  <si>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</si>
  <si>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</si>
  <si>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</si>
  <si>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</si>
  <si>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10.06.2024. ГОДИНЕ</t>
  </si>
  <si>
    <t>ЈУБИЛАРНЕ НАГРАДЕ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</si>
</sst>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4"/>
  <sheetViews>
    <sheetView tabSelected="1" zoomScaleNormal="100" workbookViewId="0">
      <selection activeCell="H50" sqref="H50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118065486.14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5100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118070586.14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8" t="s">
        <v>43</v>
      </c>
      <c r="D17" s="37"/>
      <c r="E17" s="44">
        <v>69448.22</v>
      </c>
      <c r="F17" s="19" t="s">
        <v>4</v>
      </c>
      <c r="I17" s="47"/>
    </row>
    <row r="18" spans="2:15" x14ac:dyDescent="0.2">
      <c r="B18" s="15">
        <v>5</v>
      </c>
      <c r="C18" s="36" t="s">
        <v>10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38</v>
      </c>
      <c r="D19" s="37"/>
      <c r="E19" s="44"/>
      <c r="F19" s="19" t="s">
        <v>4</v>
      </c>
      <c r="I19" s="47"/>
    </row>
    <row r="20" spans="2:15" x14ac:dyDescent="0.2">
      <c r="B20" s="15">
        <v>7</v>
      </c>
      <c r="C20" s="36" t="s">
        <v>11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12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13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14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15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16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17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18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19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35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20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21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22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24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25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26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27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28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36</v>
      </c>
      <c r="D44" s="37"/>
      <c r="E44" s="44"/>
      <c r="F44" s="19" t="s">
        <v>4</v>
      </c>
      <c r="I44" s="47"/>
    </row>
    <row r="45" spans="2:15" x14ac:dyDescent="0.2">
      <c r="B45" s="40">
        <v>32</v>
      </c>
      <c r="C45" s="36" t="s">
        <v>37</v>
      </c>
      <c r="D45" s="37"/>
      <c r="E45" s="44"/>
      <c r="F45" s="43" t="s">
        <v>4</v>
      </c>
      <c r="I45" s="47"/>
    </row>
    <row r="46" spans="2:15" x14ac:dyDescent="0.2">
      <c r="C46" s="36" t="s">
        <v>6</v>
      </c>
      <c r="D46" s="40"/>
      <c r="E46" s="42">
        <v>69448.22</v>
      </c>
      <c r="I46" s="47"/>
    </row>
    <row r="47" spans="2:15" x14ac:dyDescent="0.2">
      <c r="C47" s="41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2024-06-12T06:22:45Z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