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<sst xmlns="http://schemas.openxmlformats.org/spreadsheetml/2006/main" count="83" uniqueCount="45">
  <si>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</si>
  <si>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</si>
  <si>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</si>
  <si>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</si>
  <si>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</si>
  <si>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</si>
  <si>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</si>
  <si>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</si>
  <si>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</si>
  <si>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</si>
  <si>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</si>
  <si>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</si>
  <si>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</si>
  <si>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</si>
  <si>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</si>
  <si>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</si>
  <si>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</si>
  <si>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</si>
  <si>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</si>
  <si>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</si>
  <si>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</si>
  <si>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</si>
  <si>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</si>
  <si>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</si>
  <si>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</si>
  <si>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</si>
  <si>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</si>
  <si>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</si>
  <si>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</si>
  <si>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</si>
  <si>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</si>
  <si>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</si>
  <si>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</si>
  <si>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</si>
  <si>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</si>
  <si>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</si>
  <si>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</si>
  <si>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</si>
  <si>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</si>
  <si>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</si>
  <si>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</si>
  <si>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</si>
  <si>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МАТЕРИЈАЛИ ЗА ОБРАЗОВАЊЕ И УСАВРШАВАЊЕ</t>
  </si>
  <si>
    <t>ТРОШКОВИ ПУТОВАЊА</t>
  </si>
  <si>
    <t>СТАЊЕ СРЕДСТАВА НА РАЧУНУ ИЗЈЗВ НА ДАН 20.10.2021.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</si>
</sst>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topLeftCell="A19" zoomScaleNormal="100" workbookViewId="0">
      <selection activeCell="E49" sqref="E49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123636060.34999999</v>
      </c>
      <c r="F8" s="50" t="s">
        <v>24</v>
      </c>
    </row>
    <row r="9" spans="1:9" x14ac:dyDescent="0.2">
      <c r="B9" s="15">
        <v>2</v>
      </c>
      <c r="C9" s="16" t="s">
        <v>41</v>
      </c>
      <c r="D9" s="17"/>
      <c r="E9" s="20">
        <v>4350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123640410.34999999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>
        <v>136869.73000000001</v>
      </c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>
        <v>240515.51</v>
      </c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>
        <v>30000</v>
      </c>
      <c r="F22" s="19" t="s">
        <v>5</v>
      </c>
      <c r="I22" s="47"/>
    </row>
    <row r="23" spans="2:15" x14ac:dyDescent="0.2">
      <c r="B23" s="15">
        <v>10</v>
      </c>
      <c r="C23" s="36" t="s">
        <v>43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36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>
        <v>2374627.2599999998</v>
      </c>
      <c r="F33" s="19" t="s">
        <v>5</v>
      </c>
      <c r="I33" s="47"/>
      <c r="O33" s="39"/>
    </row>
    <row r="34" spans="2:15" x14ac:dyDescent="0.2">
      <c r="B34" s="15">
        <v>21</v>
      </c>
      <c r="C34" s="36" t="s">
        <v>40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42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>
        <v>41340</v>
      </c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37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38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2823352.5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2021-10-26T07:26:12Z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