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budž.rač.2023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<sst xmlns="http://schemas.openxmlformats.org/spreadsheetml/2006/main" count="79" uniqueCount="43">
  <si>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</si>
  <si>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</si>
  <si>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</si>
  <si>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</si>
  <si>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</si>
  <si>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</si>
  <si>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</si>
  <si>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</si>
  <si>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</si>
  <si>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</si>
  <si>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</si>
  <si>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</si>
  <si>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</si>
  <si>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</si>
  <si>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</si>
  <si>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</si>
  <si>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</si>
  <si>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</si>
  <si>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</si>
  <si>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</si>
  <si>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</si>
  <si>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</si>
  <si>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</si>
  <si>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</si>
  <si>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</si>
  <si>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</si>
  <si>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</si>
  <si>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</si>
  <si>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</si>
  <si>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</si>
  <si>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</si>
  <si>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</si>
  <si>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</si>
  <si>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</si>
  <si>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</si>
  <si>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</si>
  <si>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</si>
  <si>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</si>
  <si>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</si>
  <si>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</si>
  <si>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22.03.2023. ГОДИНЕ</t>
  </si>
  <si>
    <t>ПРИЛИВ РФЗО ПО УГОВОРУ ЗА 2023.</t>
  </si>
  <si>
    <t>СТАЊЕ ПРЕTХОДНОГ ДАНА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</si>
</sst>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K45" sqref="K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42</v>
      </c>
      <c r="D8" s="17"/>
      <c r="E8" s="18">
        <v>149263471.44999999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4900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6</v>
      </c>
      <c r="D12" s="29"/>
      <c r="E12" s="30">
        <f>SUM(E8:E11)</f>
        <v>149268371.44999999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>
        <v>46800</v>
      </c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8340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181807.2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236947.20000000001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2023-03-30T10:36:46Z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