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<sst xmlns="http://schemas.openxmlformats.org/spreadsheetml/2006/main" count="71" uniqueCount="40">
  <si>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</si>
  <si>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</si>
  <si>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</si>
  <si>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</si>
  <si>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30.01.2019.ГОДИНЕ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</si>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</sst>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12" xfId="0" applyNumberForma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G45" sqref="G45"/>
    </sheetView>
  </sheetViews>
  <sheetFormatPr defaultRowHeight="12.75" x14ac:dyDescent="0.2"/>
  <cols>
    <col min="1" max="2" width="3.5703125"/>
    <col min="3" max="3" width="46.140625"/>
    <col min="4" max="4" width="6.140625"/>
    <col min="5" max="5" width="14.85546875" style="1"/>
    <col min="6" max="6" width="7.140625" customWidth="1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56741284.380000003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5950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56747234.380000003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5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5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5"/>
    </row>
    <row r="27" spans="2:15" x14ac:dyDescent="0.2">
      <c r="B27" s="20">
        <v>14</v>
      </c>
      <c r="C27" s="41" t="s">
        <v>25</v>
      </c>
      <c r="D27" s="42"/>
      <c r="E27" s="43">
        <v>715320</v>
      </c>
      <c r="F27" s="24" t="s">
        <v>26</v>
      </c>
      <c r="O27" s="45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5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5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5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5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5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/>
      <c r="E37" s="43"/>
      <c r="F37" s="24" t="s">
        <v>7</v>
      </c>
    </row>
    <row r="38" spans="2:6" x14ac:dyDescent="0.2">
      <c r="B38" s="20">
        <v>25</v>
      </c>
      <c r="C38" s="41" t="s">
        <v>37</v>
      </c>
      <c r="D38" s="42"/>
      <c r="E38" s="43">
        <v>446658</v>
      </c>
      <c r="F38" s="24" t="s">
        <v>7</v>
      </c>
    </row>
    <row r="39" spans="2:6" x14ac:dyDescent="0.2">
      <c r="B39" s="20">
        <v>26</v>
      </c>
      <c r="C39" s="41" t="s">
        <v>38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39</v>
      </c>
      <c r="D40" s="42"/>
      <c r="E40" s="43">
        <v>73316.25</v>
      </c>
      <c r="F40" s="24" t="s">
        <v>7</v>
      </c>
    </row>
    <row r="41" spans="2:6" x14ac:dyDescent="0.2">
      <c r="B41" s="46"/>
      <c r="C41" s="47" t="s">
        <v>10</v>
      </c>
      <c r="D41" s="46"/>
      <c r="E41" s="48">
        <v>1235294.25</v>
      </c>
      <c r="F41" s="49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20</cp:revision>
  <cp:lastPrinted>2018-11-05T13:05:18Z</cp:lastPrinted>
  <dcterms:created xsi:type="dcterms:W3CDTF">2018-10-11T05:48:10Z</dcterms:created>
  <dcterms:modified xsi:type="dcterms:W3CDTF">2019-01-31T11:09:09Z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